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10\Desktop\NUOVO SITO - ORGANIZZAZIONE\CONTROLLI E RILIEVI SULL'AMMINISTRAZIONE\"/>
    </mc:Choice>
  </mc:AlternateContent>
  <xr:revisionPtr revIDLastSave="0" documentId="8_{06399637-C4A2-4D26-9AA3-957F705831CF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3195" yWindow="3195" windowWidth="21600" windowHeight="112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<sst xmlns="http://schemas.openxmlformats.org/spreadsheetml/2006/main" count="283" uniqueCount="191">
  <si>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</si>
  <si>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</si>
  <si>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</si>
  <si>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</si>
  <si>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</si>
  <si>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</si>
  <si>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</si>
  <si>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</si>
  <si>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</si>
  <si>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</si>
  <si>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</si>
  <si>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</si>
  <si>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</si>
  <si>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</si>
  <si>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</si>
  <si>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</si>
  <si>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</si>
  <si>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</si>
  <si>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</si>
  <si>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</si>
  <si>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</si>
  <si>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</si>
  <si>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</si>
  <si>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</si>
  <si>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</si>
  <si>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</si>
  <si>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</si>
  <si>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</si>
  <si>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</si>
  <si>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</si>
  <si>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</si>
  <si>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</si>
  <si>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</si>
  <si>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</si>
  <si>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</si>
  <si>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</si>
  <si>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</si>
  <si>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</si>
  <si>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</si>
  <si>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</si>
  <si>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</si>
  <si>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</si>
  <si>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</si>
  <si>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</si>
  <si>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</si>
  <si>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</si>
  <si>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</si>
  <si>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</si>
  <si>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</si>
  <si>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</si>
  <si>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</si>
  <si>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</si>
  <si>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</si>
  <si>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</si>
  <si>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</si>
  <si>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</si>
  <si>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</si>
  <si>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</si>
  <si>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</si>
  <si>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</si>
  <si>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</si>
  <si>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</si>
  <si>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</si>
  <si>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</si>
  <si>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</si>
  <si>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</si>
  <si>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</si>
  <si>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</si>
  <si>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</si>
  <si>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</si>
  <si>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</si>
  <si>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</si>
  <si>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</si>
  <si>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</si>
  <si>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</si>
  <si>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</si>
  <si>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</si>
  <si>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</si>
  <si>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</si>
  <si>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</si>
  <si>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</si>
  <si>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</si>
  <si>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</si>
  <si>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</si>
  <si>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</si>
  <si>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</si>
  <si>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</si>
  <si>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</si>
  <si>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</si>
  <si>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</si>
  <si>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</si>
  <si>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</si>
  <si>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</si>
  <si>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</si>
  <si>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</si>
  <si>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</si>
  <si>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</si>
  <si>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</si>
  <si>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</si>
  <si>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</si>
  <si>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</si>
  <si>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</si>
  <si>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</si>
  <si>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</si>
  <si>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</si>
  <si>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</si>
  <si>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</si>
  <si>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</si>
  <si>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</si>
  <si>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</si>
  <si>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</si>
  <si>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</si>
  <si>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</si>
  <si>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</si>
  <si>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</si>
  <si>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</si>
  <si>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</si>
  <si>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</si>
  <si>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</si>
  <si>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</si>
  <si>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</si>
  <si>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</si>
  <si>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</si>
  <si>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</si>
  <si>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</si>
  <si>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</si>
  <si>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</si>
  <si>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</si>
  <si>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</si>
  <si>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</si>
  <si>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</si>
  <si>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</si>
  <si>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</si>
  <si>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</si>
  <si>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</si>
  <si>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</si>
  <si>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</si>
  <si>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</si>
  <si>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</si>
  <si>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</si>
  <si>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</si>
  <si>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</si>
  <si>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</si>
  <si>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</si>
  <si>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</si>
  <si>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</si>
  <si>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</si>
  <si>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</si>
  <si>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</si>
  <si>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</si>
  <si>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</si>
  <si>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</si>
  <si>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</si>
  <si>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</si>
  <si>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</si>
  <si>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</si>
  <si>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</si>
  <si>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</si>
  <si>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</si>
  <si>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</si>
  <si>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</si>
  <si>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</si>
  <si>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</si>
  <si>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</si>
  <si>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</si>
  <si>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</si>
  <si>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</si>
  <si>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</si>
  <si>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</si>
  <si>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</si>
  <si>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</si>
  <si>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</si>
  <si>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</si>
  <si>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</si>
  <si>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</si>
  <si>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</si>
  <si>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</si>
  <si>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</si>
  <si>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</si>
  <si>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</si>
  <si>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</si>
  <si>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</si>
  <si>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</si>
  <si>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</si>
  <si>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GARANZIA PARTECIPAZIONI E
FINANZIAMENTI S.P.A. - PER BREVITA' GEPAFIN S.P.A.</t>
  </si>
  <si>
    <t>01714770540</t>
  </si>
  <si>
    <t>https://www.gepafin.it/controlli-e-rilievi-sullamministrazione/</t>
  </si>
  <si>
    <t>PERUGIA</t>
  </si>
  <si>
    <t>UMBRIA</t>
  </si>
  <si>
    <t>06124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</si>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</sst>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0" zoomScale="115" zoomScaleNormal="115" workbookViewId="0">
      <selection activeCell="I60" sqref="I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47.570312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48</v>
      </c>
      <c r="E1" s="4" t="s">
        <v>173</v>
      </c>
      <c r="F1" s="5" t="s">
        <v>187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188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190</v>
      </c>
      <c r="I22" s="17" t="s">
        <v>190</v>
      </c>
      <c r="J22" s="17"/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190</v>
      </c>
      <c r="I23" s="17" t="s">
        <v>190</v>
      </c>
      <c r="J23" s="17"/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190</v>
      </c>
      <c r="I24" s="17"/>
      <c r="J24" s="17"/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190</v>
      </c>
      <c r="I25" s="17" t="s">
        <v>190</v>
      </c>
      <c r="J25" s="17"/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190</v>
      </c>
      <c r="I26" s="17" t="s">
        <v>190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190</v>
      </c>
      <c r="I28" s="17" t="s">
        <v>190</v>
      </c>
      <c r="J28" s="17"/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190</v>
      </c>
      <c r="I29" s="17" t="s">
        <v>190</v>
      </c>
      <c r="J29" s="17"/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190</v>
      </c>
      <c r="I30" s="17" t="s">
        <v>190</v>
      </c>
      <c r="J30" s="17"/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190</v>
      </c>
      <c r="I31" s="17" t="s">
        <v>190</v>
      </c>
      <c r="J31" s="17"/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190</v>
      </c>
      <c r="I32" s="17" t="s">
        <v>190</v>
      </c>
      <c r="J32" s="17"/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190</v>
      </c>
      <c r="I33" s="17" t="s">
        <v>190</v>
      </c>
      <c r="J33" s="17"/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190</v>
      </c>
      <c r="I34" s="17" t="s">
        <v>190</v>
      </c>
      <c r="J34" s="17"/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190</v>
      </c>
      <c r="I35" s="17" t="s">
        <v>190</v>
      </c>
      <c r="J35" s="17"/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190</v>
      </c>
      <c r="I36" s="17" t="s">
        <v>190</v>
      </c>
      <c r="J36" s="17"/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190</v>
      </c>
      <c r="I37" s="17" t="s">
        <v>190</v>
      </c>
      <c r="J37" s="17"/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190</v>
      </c>
      <c r="I38" s="17" t="s">
        <v>190</v>
      </c>
      <c r="J38" s="17"/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3</v>
      </c>
      <c r="I44" s="17"/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 t="s">
        <v>190</v>
      </c>
      <c r="I51" s="17" t="s">
        <v>190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190</v>
      </c>
      <c r="I53" s="17" t="s">
        <v>190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 t="s">
        <v>190</v>
      </c>
      <c r="I54" s="17" t="s">
        <v>190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 t="s">
        <v>190</v>
      </c>
      <c r="I55" s="17" t="s">
        <v>190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/>
      <c r="I56" s="17"/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utente10</cp:lastModifiedBy>
  <cp:lastPrinted>2020-03-05T16:43:31Z</cp:lastPrinted>
  <dcterms:created xsi:type="dcterms:W3CDTF">2013-01-24T09:59:07Z</dcterms:created>
  <dcterms:modified xsi:type="dcterms:W3CDTF">2023-01-25T11:28:20Z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